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165" activeTab="0"/>
  </bookViews>
  <sheets>
    <sheet name="Vende te lira PORTALI 22-23 " sheetId="1" r:id="rId1"/>
    <sheet name="AKRONIME" sheetId="2" state="hidden" r:id="rId2"/>
  </sheets>
  <definedNames>
    <definedName name="_xlnm._FilterDatabase" localSheetId="0" hidden="1">'Vende te lira PORTALI 22-23 '!$C$3:$I$66</definedName>
  </definedNames>
  <calcPr fullCalcOnLoad="1"/>
</workbook>
</file>

<file path=xl/sharedStrings.xml><?xml version="1.0" encoding="utf-8"?>
<sst xmlns="http://schemas.openxmlformats.org/spreadsheetml/2006/main" count="544" uniqueCount="147">
  <si>
    <t>zvap</t>
  </si>
  <si>
    <t>Arsimi Fillor</t>
  </si>
  <si>
    <t>Arsimi Parashkollor</t>
  </si>
  <si>
    <t>Arsimi Special</t>
  </si>
  <si>
    <t>Art Pamor</t>
  </si>
  <si>
    <t>Art pamor (shkolla artistike)</t>
  </si>
  <si>
    <t>Balet (shkolla artistike)</t>
  </si>
  <si>
    <t>Biologji</t>
  </si>
  <si>
    <t>Edukim Fizik</t>
  </si>
  <si>
    <t>Fizikë</t>
  </si>
  <si>
    <t>Gjeografi</t>
  </si>
  <si>
    <t>Gjuhë Angleze</t>
  </si>
  <si>
    <t>Gjuhë Frënge</t>
  </si>
  <si>
    <t>Gjuhë Gjermane</t>
  </si>
  <si>
    <t>Gjuhë Greke</t>
  </si>
  <si>
    <t>Gjuhë Italiane</t>
  </si>
  <si>
    <t>Gjuhë Shqipe dhe Letërsi</t>
  </si>
  <si>
    <t>Histori</t>
  </si>
  <si>
    <t>Kimi</t>
  </si>
  <si>
    <t>Matematikë</t>
  </si>
  <si>
    <t>Muzikë</t>
  </si>
  <si>
    <t>Muzikë (shkolla artistike)</t>
  </si>
  <si>
    <t>Shkenca Sociale</t>
  </si>
  <si>
    <t>Teknologji Informacioni dhe Komunikimi</t>
  </si>
  <si>
    <t>DRAP</t>
  </si>
  <si>
    <t>BERAT</t>
  </si>
  <si>
    <t>DRAP DURRËS</t>
  </si>
  <si>
    <t>URA VAJGURORE</t>
  </si>
  <si>
    <t>DRAP LEZHË</t>
  </si>
  <si>
    <t xml:space="preserve">SKRAPAR </t>
  </si>
  <si>
    <t>DRAP KORÇË</t>
  </si>
  <si>
    <t>TIRANË</t>
  </si>
  <si>
    <t>DRAP FIER</t>
  </si>
  <si>
    <t>KUÇOVË</t>
  </si>
  <si>
    <t>DIBËR</t>
  </si>
  <si>
    <t>MAT</t>
  </si>
  <si>
    <t>KLOS</t>
  </si>
  <si>
    <t>BULQIZË</t>
  </si>
  <si>
    <t>ELBASAN</t>
  </si>
  <si>
    <t>BELSH</t>
  </si>
  <si>
    <t>CËRRIK</t>
  </si>
  <si>
    <t>LIBRAZHD</t>
  </si>
  <si>
    <t>GRAMSH</t>
  </si>
  <si>
    <t>PEQIN</t>
  </si>
  <si>
    <t>LUSHNJE</t>
  </si>
  <si>
    <t>PËRRENJAS</t>
  </si>
  <si>
    <t>POGRADEC</t>
  </si>
  <si>
    <t>ROSKOVEC</t>
  </si>
  <si>
    <t>FIER</t>
  </si>
  <si>
    <t>PATOS</t>
  </si>
  <si>
    <t>DIVJAKË</t>
  </si>
  <si>
    <t>MALLAKASTËR</t>
  </si>
  <si>
    <t>GJIROKASTËR-LIBOHOVË</t>
  </si>
  <si>
    <t>TEPELENË-MEMALIAJ</t>
  </si>
  <si>
    <t>PËRMET-KËLCYRË</t>
  </si>
  <si>
    <t>SHIJAK</t>
  </si>
  <si>
    <t>DURRËS</t>
  </si>
  <si>
    <t>KRUJË</t>
  </si>
  <si>
    <t>HAS</t>
  </si>
  <si>
    <t>VORË</t>
  </si>
  <si>
    <t>KAMËZ</t>
  </si>
  <si>
    <t>KAVAJË</t>
  </si>
  <si>
    <t>RROGOZHINË</t>
  </si>
  <si>
    <t>LEZHË</t>
  </si>
  <si>
    <t>MIRDITË</t>
  </si>
  <si>
    <t>KURBIN</t>
  </si>
  <si>
    <t>SHKODËR</t>
  </si>
  <si>
    <t>VAU DEJËS</t>
  </si>
  <si>
    <t>MALËSI E MADHE</t>
  </si>
  <si>
    <t>PUKË-FUSHË ARRËS</t>
  </si>
  <si>
    <t>KORÇË - PUSTEC</t>
  </si>
  <si>
    <t>MALIQ</t>
  </si>
  <si>
    <t>KOLONJË</t>
  </si>
  <si>
    <t>DEVOLL</t>
  </si>
  <si>
    <t>VLORË-HIMARË</t>
  </si>
  <si>
    <t>SELENICË</t>
  </si>
  <si>
    <t>SARANDË-DELVINË</t>
  </si>
  <si>
    <t>FINIQ-DROPULL</t>
  </si>
  <si>
    <t>KUKËS</t>
  </si>
  <si>
    <t>TROPOJË</t>
  </si>
  <si>
    <t xml:space="preserve"> POLIÇAN</t>
  </si>
  <si>
    <t>Lendet</t>
  </si>
  <si>
    <t>Nr</t>
  </si>
  <si>
    <t>ZVAP</t>
  </si>
  <si>
    <t>PROFILI KERKUAR</t>
  </si>
  <si>
    <t>SHKOLLA</t>
  </si>
  <si>
    <t>LLOJI I KONTRATES</t>
  </si>
  <si>
    <t>LLOJI I SHKOLLES</t>
  </si>
  <si>
    <t>Lloji i shkolles</t>
  </si>
  <si>
    <t>Arsim fillor</t>
  </si>
  <si>
    <t>Arsimi i mesem</t>
  </si>
  <si>
    <t>9-Vjecare</t>
  </si>
  <si>
    <t>Llojii kontrates</t>
  </si>
  <si>
    <t xml:space="preserve">Me afat </t>
  </si>
  <si>
    <t>Pa afat</t>
  </si>
  <si>
    <t>NUMRI I OREVE GJITHSEJ</t>
  </si>
  <si>
    <t xml:space="preserve">GJON LUKA </t>
  </si>
  <si>
    <t>PROVIZORE</t>
  </si>
  <si>
    <t>VESEL BRAMA</t>
  </si>
  <si>
    <t>MUKJE</t>
  </si>
  <si>
    <t>GREPSE</t>
  </si>
  <si>
    <t>BAKUSHE VISHA</t>
  </si>
  <si>
    <t>RAMAZAN JANGOZI</t>
  </si>
  <si>
    <t>GJERGJ KASTRIOTI</t>
  </si>
  <si>
    <t>HAJDAR HOXHA</t>
  </si>
  <si>
    <t>PERHERSHME</t>
  </si>
  <si>
    <t>KORB MUÇA</t>
  </si>
  <si>
    <t>HAJDAR ZOGU</t>
  </si>
  <si>
    <t xml:space="preserve">ILIRIA </t>
  </si>
  <si>
    <t>ZENEL QAZIM TEPSHI</t>
  </si>
  <si>
    <t>MUSTAFA MYRTEZA KAÇAÇI</t>
  </si>
  <si>
    <t xml:space="preserve">NDREC ÇUPI </t>
  </si>
  <si>
    <t>VELLEZERIT MASHA</t>
  </si>
  <si>
    <t>ZENEL QAZIM TEPSHI+SKENDERBEU</t>
  </si>
  <si>
    <t>ADEM GJELI+LARUSHK</t>
  </si>
  <si>
    <t>Hajdar Zogu</t>
  </si>
  <si>
    <t>Selman Daci</t>
  </si>
  <si>
    <t>Haxhi Qira</t>
  </si>
  <si>
    <t>Ramazan Karaj</t>
  </si>
  <si>
    <t>Ramzan Karaj+Korb Muça</t>
  </si>
  <si>
    <t xml:space="preserve">Bakushe Visha </t>
  </si>
  <si>
    <t>Ramzan Karaj+ Korb Muça</t>
  </si>
  <si>
    <t>Bakushe Visha</t>
  </si>
  <si>
    <t>Adem Gjeli + Gjon Luka</t>
  </si>
  <si>
    <t>Bruz Mal vartese e shkolles Selman Ali Xaka</t>
  </si>
  <si>
    <t>PICRRAGE</t>
  </si>
  <si>
    <t>REXHE DELIU</t>
  </si>
  <si>
    <t>PERKOSHME</t>
  </si>
  <si>
    <t>ADEM GJELI</t>
  </si>
  <si>
    <t>E MESME E BASHKUAR</t>
  </si>
  <si>
    <t>HAXHI QIRA</t>
  </si>
  <si>
    <t xml:space="preserve">ARBERIA </t>
  </si>
  <si>
    <t>GJERGJ KASTRIOTI SKENDERBEU</t>
  </si>
  <si>
    <t xml:space="preserve">E MESME </t>
  </si>
  <si>
    <t>SELMAN DACI</t>
  </si>
  <si>
    <t>SHOTE GALICA</t>
  </si>
  <si>
    <t>SELMAN DACI+SHOTE GALICA</t>
  </si>
  <si>
    <t>VESEL BRAMA+KORB MUÇA</t>
  </si>
  <si>
    <t>GJERGJ KASTRIOTI SKENDERBEU+ ZENEL QAZIM TEPSHI</t>
  </si>
  <si>
    <t>Selman Ali Xaka+ ZENEL QAZIM TEPSHI</t>
  </si>
  <si>
    <t>MUSTAFA MYRTEZA KAÇAÇI+ ARBERIA</t>
  </si>
  <si>
    <t>RAMAZAN KARAJ+BUSHNESH</t>
  </si>
  <si>
    <t>RAMAZAN JANGOZI +NDREC ÇUPI+KASTRIOTI</t>
  </si>
  <si>
    <t>Gjon Luka+ARBERIA+Iliria</t>
  </si>
  <si>
    <t xml:space="preserve">HAJDAR HOXHA+KASTRIOTI+ SHERIF DERVISHI </t>
  </si>
  <si>
    <t>MYRTEZA HAMID PENGILI+HAJDAR HOXHA</t>
  </si>
  <si>
    <t>SHERIF DERVISHI+GJERGJ KASTRIOTI+KASTRIOTI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</si>
</sst>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6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.8515625" style="1" customWidth="1"/>
    <col min="2" max="2" width="6.57421875" style="3" customWidth="1"/>
    <col min="3" max="3" width="17.57421875" style="5" customWidth="1"/>
    <col min="4" max="4" width="18.140625" style="4" customWidth="1"/>
    <col min="5" max="5" width="27.421875" style="2" customWidth="1"/>
    <col min="6" max="6" width="28.57421875" style="3" customWidth="1"/>
    <col min="7" max="7" width="20.7109375" style="3" customWidth="1"/>
    <col min="8" max="8" width="16.57421875" style="3" customWidth="1"/>
    <col min="9" max="9" width="19.8515625" style="4" bestFit="1" customWidth="1"/>
    <col min="10" max="10" width="22.28125" style="1" customWidth="1"/>
    <col min="11" max="11" width="17.7109375" style="1" customWidth="1"/>
    <col min="12" max="12" width="13.28125" style="1" hidden="1" customWidth="1"/>
    <col min="13" max="13" width="22.8515625" style="1" hidden="1" customWidth="1"/>
    <col min="14" max="14" width="38.00390625" style="1" hidden="1" customWidth="1"/>
    <col min="15" max="15" width="14.8515625" style="1" hidden="1" customWidth="1"/>
    <col min="16" max="16" width="0" style="0" hidden="1" customWidth="1"/>
    <col min="17" max="17" width="9.140625" style="1" customWidth="1"/>
    <col min="18" max="18" width="0" style="1" hidden="1" customWidth="1"/>
    <col min="19" max="16384" width="9.140625" style="1" customWidth="1"/>
  </cols>
  <sheetData>
    <row r="1" ht="18.75">
      <c r="D1" s="22"/>
    </row>
    <row r="3" spans="2:9" ht="46.5" customHeight="1">
      <c r="B3" s="6" t="s">
        <v>82</v>
      </c>
      <c r="C3" s="7" t="s">
        <v>24</v>
      </c>
      <c r="D3" s="8" t="s">
        <v>83</v>
      </c>
      <c r="E3" s="9" t="s">
        <v>84</v>
      </c>
      <c r="F3" s="6" t="s">
        <v>85</v>
      </c>
      <c r="G3" s="10" t="s">
        <v>87</v>
      </c>
      <c r="H3" s="11" t="s">
        <v>95</v>
      </c>
      <c r="I3" s="8" t="s">
        <v>86</v>
      </c>
    </row>
    <row r="4" spans="2:18" ht="15">
      <c r="B4" s="12">
        <v>1</v>
      </c>
      <c r="C4" s="12" t="s">
        <v>26</v>
      </c>
      <c r="D4" s="12" t="s">
        <v>57</v>
      </c>
      <c r="E4" s="12" t="s">
        <v>1</v>
      </c>
      <c r="F4" s="12" t="s">
        <v>96</v>
      </c>
      <c r="G4" s="12" t="s">
        <v>91</v>
      </c>
      <c r="H4" s="12">
        <v>22</v>
      </c>
      <c r="I4" s="12" t="s">
        <v>97</v>
      </c>
      <c r="L4" s="1" t="s">
        <v>30</v>
      </c>
      <c r="M4" s="1" t="s">
        <v>29</v>
      </c>
      <c r="N4" s="1" t="s">
        <v>3</v>
      </c>
      <c r="O4" s="1" t="s">
        <v>90</v>
      </c>
      <c r="R4" s="1">
        <v>4</v>
      </c>
    </row>
    <row r="5" spans="2:18" ht="15">
      <c r="B5" s="12">
        <v>2</v>
      </c>
      <c r="C5" s="12" t="s">
        <v>26</v>
      </c>
      <c r="D5" s="12" t="s">
        <v>57</v>
      </c>
      <c r="E5" s="12" t="s">
        <v>1</v>
      </c>
      <c r="F5" s="12" t="s">
        <v>98</v>
      </c>
      <c r="G5" s="12" t="s">
        <v>91</v>
      </c>
      <c r="H5" s="12">
        <v>22</v>
      </c>
      <c r="I5" s="12" t="s">
        <v>97</v>
      </c>
      <c r="L5" s="1" t="s">
        <v>32</v>
      </c>
      <c r="M5" s="1" t="s">
        <v>31</v>
      </c>
      <c r="N5" s="1" t="s">
        <v>4</v>
      </c>
      <c r="R5" s="1">
        <v>5</v>
      </c>
    </row>
    <row r="6" spans="2:18" ht="15">
      <c r="B6" s="12">
        <v>3</v>
      </c>
      <c r="C6" s="12" t="s">
        <v>26</v>
      </c>
      <c r="D6" s="12" t="s">
        <v>57</v>
      </c>
      <c r="E6" s="12" t="s">
        <v>1</v>
      </c>
      <c r="F6" s="12" t="s">
        <v>98</v>
      </c>
      <c r="G6" s="12" t="s">
        <v>91</v>
      </c>
      <c r="H6" s="12">
        <v>22</v>
      </c>
      <c r="I6" s="12" t="s">
        <v>97</v>
      </c>
      <c r="M6" s="1" t="s">
        <v>33</v>
      </c>
      <c r="N6" s="1" t="s">
        <v>5</v>
      </c>
      <c r="R6" s="1">
        <v>6</v>
      </c>
    </row>
    <row r="7" spans="2:18" ht="15">
      <c r="B7" s="12">
        <v>4</v>
      </c>
      <c r="C7" s="12" t="s">
        <v>26</v>
      </c>
      <c r="D7" s="12" t="s">
        <v>57</v>
      </c>
      <c r="E7" s="12" t="s">
        <v>1</v>
      </c>
      <c r="F7" s="12" t="s">
        <v>98</v>
      </c>
      <c r="G7" s="12" t="s">
        <v>91</v>
      </c>
      <c r="H7" s="12">
        <v>22</v>
      </c>
      <c r="I7" s="12" t="s">
        <v>97</v>
      </c>
      <c r="M7" s="1" t="s">
        <v>34</v>
      </c>
      <c r="N7" s="1" t="s">
        <v>6</v>
      </c>
      <c r="P7" s="1"/>
      <c r="R7" s="1">
        <v>7</v>
      </c>
    </row>
    <row r="8" spans="2:18" ht="15">
      <c r="B8" s="12">
        <v>5</v>
      </c>
      <c r="C8" s="12" t="s">
        <v>26</v>
      </c>
      <c r="D8" s="12" t="s">
        <v>57</v>
      </c>
      <c r="E8" s="12" t="s">
        <v>1</v>
      </c>
      <c r="F8" s="12" t="s">
        <v>99</v>
      </c>
      <c r="G8" s="12" t="s">
        <v>89</v>
      </c>
      <c r="H8" s="12">
        <v>22</v>
      </c>
      <c r="I8" s="12" t="s">
        <v>97</v>
      </c>
      <c r="M8" s="1" t="s">
        <v>35</v>
      </c>
      <c r="N8" s="1" t="s">
        <v>7</v>
      </c>
      <c r="P8" s="1"/>
      <c r="R8" s="1">
        <v>8</v>
      </c>
    </row>
    <row r="9" spans="2:18" ht="15">
      <c r="B9" s="12">
        <v>6</v>
      </c>
      <c r="C9" s="12" t="s">
        <v>26</v>
      </c>
      <c r="D9" s="12" t="s">
        <v>57</v>
      </c>
      <c r="E9" s="12" t="s">
        <v>1</v>
      </c>
      <c r="F9" s="12" t="s">
        <v>100</v>
      </c>
      <c r="G9" s="12" t="s">
        <v>89</v>
      </c>
      <c r="H9" s="12">
        <v>22</v>
      </c>
      <c r="I9" s="12" t="s">
        <v>97</v>
      </c>
      <c r="M9" s="1" t="s">
        <v>36</v>
      </c>
      <c r="N9" s="1" t="s">
        <v>8</v>
      </c>
      <c r="P9" s="1"/>
      <c r="R9" s="1">
        <v>9</v>
      </c>
    </row>
    <row r="10" spans="2:18" s="16" customFormat="1" ht="15">
      <c r="B10" s="12">
        <v>7</v>
      </c>
      <c r="C10" s="15" t="s">
        <v>26</v>
      </c>
      <c r="D10" s="15" t="s">
        <v>57</v>
      </c>
      <c r="E10" s="15" t="s">
        <v>1</v>
      </c>
      <c r="F10" s="15" t="s">
        <v>101</v>
      </c>
      <c r="G10" s="15" t="s">
        <v>91</v>
      </c>
      <c r="H10" s="15">
        <v>22</v>
      </c>
      <c r="I10" s="15" t="s">
        <v>97</v>
      </c>
      <c r="M10" s="16" t="s">
        <v>37</v>
      </c>
      <c r="N10" s="16" t="s">
        <v>9</v>
      </c>
      <c r="R10" s="16">
        <v>10</v>
      </c>
    </row>
    <row r="11" spans="2:18" s="16" customFormat="1" ht="15">
      <c r="B11" s="12">
        <v>8</v>
      </c>
      <c r="C11" s="15" t="s">
        <v>26</v>
      </c>
      <c r="D11" s="15" t="s">
        <v>57</v>
      </c>
      <c r="E11" s="15" t="s">
        <v>1</v>
      </c>
      <c r="F11" s="15" t="s">
        <v>102</v>
      </c>
      <c r="G11" s="15" t="s">
        <v>91</v>
      </c>
      <c r="H11" s="15">
        <v>22</v>
      </c>
      <c r="I11" s="15" t="s">
        <v>97</v>
      </c>
      <c r="M11" s="16" t="s">
        <v>38</v>
      </c>
      <c r="N11" s="16" t="s">
        <v>10</v>
      </c>
      <c r="R11" s="16">
        <v>11</v>
      </c>
    </row>
    <row r="12" spans="2:18" s="16" customFormat="1" ht="15">
      <c r="B12" s="12">
        <v>9</v>
      </c>
      <c r="C12" s="15" t="s">
        <v>26</v>
      </c>
      <c r="D12" s="15" t="s">
        <v>57</v>
      </c>
      <c r="E12" s="15" t="s">
        <v>1</v>
      </c>
      <c r="F12" s="15" t="s">
        <v>102</v>
      </c>
      <c r="G12" s="15" t="s">
        <v>91</v>
      </c>
      <c r="H12" s="15">
        <v>22</v>
      </c>
      <c r="I12" s="15" t="s">
        <v>97</v>
      </c>
      <c r="M12" s="16" t="s">
        <v>39</v>
      </c>
      <c r="N12" s="16" t="s">
        <v>11</v>
      </c>
      <c r="R12" s="16">
        <v>12</v>
      </c>
    </row>
    <row r="13" spans="2:9" s="16" customFormat="1" ht="15">
      <c r="B13" s="12">
        <v>10</v>
      </c>
      <c r="C13" s="15" t="s">
        <v>26</v>
      </c>
      <c r="D13" s="15" t="s">
        <v>57</v>
      </c>
      <c r="E13" s="15" t="s">
        <v>1</v>
      </c>
      <c r="F13" s="15" t="s">
        <v>102</v>
      </c>
      <c r="G13" s="15" t="s">
        <v>91</v>
      </c>
      <c r="H13" s="15">
        <v>22</v>
      </c>
      <c r="I13" s="15" t="s">
        <v>97</v>
      </c>
    </row>
    <row r="14" spans="2:18" s="16" customFormat="1" ht="15">
      <c r="B14" s="12">
        <v>11</v>
      </c>
      <c r="C14" s="15" t="s">
        <v>26</v>
      </c>
      <c r="D14" s="15" t="s">
        <v>57</v>
      </c>
      <c r="E14" s="15" t="s">
        <v>1</v>
      </c>
      <c r="F14" s="15" t="s">
        <v>103</v>
      </c>
      <c r="G14" s="15" t="s">
        <v>91</v>
      </c>
      <c r="H14" s="15">
        <v>22</v>
      </c>
      <c r="I14" s="15" t="s">
        <v>97</v>
      </c>
      <c r="M14" s="16" t="s">
        <v>40</v>
      </c>
      <c r="N14" s="16" t="s">
        <v>12</v>
      </c>
      <c r="R14" s="16">
        <v>13</v>
      </c>
    </row>
    <row r="15" spans="2:18" s="16" customFormat="1" ht="15">
      <c r="B15" s="12">
        <v>12</v>
      </c>
      <c r="C15" s="15" t="s">
        <v>26</v>
      </c>
      <c r="D15" s="15" t="s">
        <v>57</v>
      </c>
      <c r="E15" s="15" t="s">
        <v>1</v>
      </c>
      <c r="F15" s="15" t="s">
        <v>104</v>
      </c>
      <c r="G15" s="15" t="s">
        <v>91</v>
      </c>
      <c r="H15" s="15">
        <v>22</v>
      </c>
      <c r="I15" s="15" t="s">
        <v>97</v>
      </c>
      <c r="M15" s="16" t="s">
        <v>41</v>
      </c>
      <c r="N15" s="16" t="s">
        <v>13</v>
      </c>
      <c r="R15" s="16">
        <v>14</v>
      </c>
    </row>
    <row r="16" spans="2:18" s="16" customFormat="1" ht="15">
      <c r="B16" s="12">
        <v>13</v>
      </c>
      <c r="C16" s="15" t="s">
        <v>26</v>
      </c>
      <c r="D16" s="15" t="s">
        <v>57</v>
      </c>
      <c r="E16" s="15" t="s">
        <v>1</v>
      </c>
      <c r="F16" s="15" t="s">
        <v>106</v>
      </c>
      <c r="G16" s="15" t="s">
        <v>91</v>
      </c>
      <c r="H16" s="15">
        <v>22</v>
      </c>
      <c r="I16" s="15" t="s">
        <v>97</v>
      </c>
      <c r="M16" s="16" t="s">
        <v>43</v>
      </c>
      <c r="N16" s="16" t="s">
        <v>15</v>
      </c>
      <c r="R16" s="16">
        <v>16</v>
      </c>
    </row>
    <row r="17" spans="2:18" s="16" customFormat="1" ht="15">
      <c r="B17" s="12">
        <v>14</v>
      </c>
      <c r="C17" s="15" t="s">
        <v>26</v>
      </c>
      <c r="D17" s="15" t="s">
        <v>57</v>
      </c>
      <c r="E17" s="15" t="s">
        <v>1</v>
      </c>
      <c r="F17" s="15" t="s">
        <v>106</v>
      </c>
      <c r="G17" s="15" t="s">
        <v>91</v>
      </c>
      <c r="H17" s="15">
        <v>22</v>
      </c>
      <c r="I17" s="15" t="s">
        <v>97</v>
      </c>
      <c r="M17" s="16" t="s">
        <v>44</v>
      </c>
      <c r="N17" s="16" t="s">
        <v>16</v>
      </c>
      <c r="R17" s="16">
        <v>17</v>
      </c>
    </row>
    <row r="18" spans="2:18" s="16" customFormat="1" ht="15">
      <c r="B18" s="12">
        <v>15</v>
      </c>
      <c r="C18" s="15" t="s">
        <v>26</v>
      </c>
      <c r="D18" s="15" t="s">
        <v>57</v>
      </c>
      <c r="E18" s="15" t="s">
        <v>1</v>
      </c>
      <c r="F18" s="15" t="s">
        <v>107</v>
      </c>
      <c r="G18" s="15" t="s">
        <v>91</v>
      </c>
      <c r="H18" s="15">
        <v>22</v>
      </c>
      <c r="I18" s="15" t="s">
        <v>105</v>
      </c>
      <c r="M18" s="16" t="s">
        <v>45</v>
      </c>
      <c r="N18" s="16" t="s">
        <v>17</v>
      </c>
      <c r="R18" s="16">
        <v>18</v>
      </c>
    </row>
    <row r="19" spans="2:18" s="16" customFormat="1" ht="15">
      <c r="B19" s="12">
        <v>16</v>
      </c>
      <c r="C19" s="15" t="s">
        <v>26</v>
      </c>
      <c r="D19" s="15" t="s">
        <v>57</v>
      </c>
      <c r="E19" s="15" t="s">
        <v>1</v>
      </c>
      <c r="F19" s="15" t="s">
        <v>126</v>
      </c>
      <c r="G19" s="15" t="s">
        <v>91</v>
      </c>
      <c r="H19" s="15">
        <v>22</v>
      </c>
      <c r="I19" s="15" t="s">
        <v>127</v>
      </c>
      <c r="M19" s="16" t="s">
        <v>46</v>
      </c>
      <c r="N19" s="16" t="s">
        <v>18</v>
      </c>
      <c r="R19" s="16">
        <v>19</v>
      </c>
    </row>
    <row r="20" spans="2:9" s="16" customFormat="1" ht="15">
      <c r="B20" s="12">
        <v>17</v>
      </c>
      <c r="C20" s="15" t="s">
        <v>26</v>
      </c>
      <c r="D20" s="15" t="s">
        <v>57</v>
      </c>
      <c r="E20" s="15" t="s">
        <v>1</v>
      </c>
      <c r="F20" s="15" t="s">
        <v>108</v>
      </c>
      <c r="G20" s="15" t="s">
        <v>91</v>
      </c>
      <c r="H20" s="15">
        <v>22</v>
      </c>
      <c r="I20" s="15" t="s">
        <v>105</v>
      </c>
    </row>
    <row r="21" spans="2:9" s="16" customFormat="1" ht="15">
      <c r="B21" s="12">
        <v>18</v>
      </c>
      <c r="C21" s="15" t="s">
        <v>26</v>
      </c>
      <c r="D21" s="15" t="s">
        <v>57</v>
      </c>
      <c r="E21" s="15" t="s">
        <v>1</v>
      </c>
      <c r="F21" s="15" t="s">
        <v>110</v>
      </c>
      <c r="G21" s="15" t="s">
        <v>91</v>
      </c>
      <c r="H21" s="15">
        <v>22</v>
      </c>
      <c r="I21" s="15" t="s">
        <v>105</v>
      </c>
    </row>
    <row r="22" spans="2:9" s="16" customFormat="1" ht="15">
      <c r="B22" s="12">
        <v>19</v>
      </c>
      <c r="C22" s="15" t="s">
        <v>26</v>
      </c>
      <c r="D22" s="15" t="s">
        <v>57</v>
      </c>
      <c r="E22" s="15" t="s">
        <v>1</v>
      </c>
      <c r="F22" s="15" t="s">
        <v>134</v>
      </c>
      <c r="G22" s="15" t="s">
        <v>91</v>
      </c>
      <c r="H22" s="15">
        <v>22</v>
      </c>
      <c r="I22" s="15" t="s">
        <v>105</v>
      </c>
    </row>
    <row r="23" spans="2:18" s="16" customFormat="1" ht="15">
      <c r="B23" s="12">
        <v>20</v>
      </c>
      <c r="C23" s="15" t="s">
        <v>26</v>
      </c>
      <c r="D23" s="15" t="s">
        <v>57</v>
      </c>
      <c r="E23" s="15" t="s">
        <v>3</v>
      </c>
      <c r="F23" s="15" t="s">
        <v>111</v>
      </c>
      <c r="G23" s="15" t="s">
        <v>91</v>
      </c>
      <c r="H23" s="15">
        <v>20</v>
      </c>
      <c r="I23" s="15" t="s">
        <v>97</v>
      </c>
      <c r="M23" s="16" t="s">
        <v>49</v>
      </c>
      <c r="N23" s="16" t="s">
        <v>21</v>
      </c>
      <c r="R23" s="16">
        <v>22</v>
      </c>
    </row>
    <row r="24" spans="2:18" s="16" customFormat="1" ht="15">
      <c r="B24" s="12">
        <v>21</v>
      </c>
      <c r="C24" s="15" t="s">
        <v>26</v>
      </c>
      <c r="D24" s="15" t="s">
        <v>57</v>
      </c>
      <c r="E24" s="15" t="s">
        <v>3</v>
      </c>
      <c r="F24" s="15" t="s">
        <v>112</v>
      </c>
      <c r="G24" s="15" t="s">
        <v>91</v>
      </c>
      <c r="H24" s="15">
        <v>20</v>
      </c>
      <c r="I24" s="15" t="s">
        <v>97</v>
      </c>
      <c r="M24" s="16" t="s">
        <v>50</v>
      </c>
      <c r="N24" s="16" t="s">
        <v>22</v>
      </c>
      <c r="R24" s="16">
        <v>23</v>
      </c>
    </row>
    <row r="25" spans="2:18" s="16" customFormat="1" ht="15">
      <c r="B25" s="12">
        <v>22</v>
      </c>
      <c r="C25" s="15" t="s">
        <v>26</v>
      </c>
      <c r="D25" s="15" t="s">
        <v>57</v>
      </c>
      <c r="E25" s="15" t="s">
        <v>3</v>
      </c>
      <c r="F25" s="15" t="s">
        <v>112</v>
      </c>
      <c r="G25" s="15" t="s">
        <v>91</v>
      </c>
      <c r="H25" s="15">
        <v>20</v>
      </c>
      <c r="I25" s="15" t="s">
        <v>97</v>
      </c>
      <c r="M25" s="16" t="s">
        <v>51</v>
      </c>
      <c r="N25" s="16" t="s">
        <v>23</v>
      </c>
      <c r="R25" s="16">
        <v>24</v>
      </c>
    </row>
    <row r="26" spans="2:18" s="16" customFormat="1" ht="15">
      <c r="B26" s="12">
        <v>23</v>
      </c>
      <c r="C26" s="15" t="s">
        <v>26</v>
      </c>
      <c r="D26" s="15" t="s">
        <v>57</v>
      </c>
      <c r="E26" s="15" t="s">
        <v>3</v>
      </c>
      <c r="F26" s="15" t="s">
        <v>113</v>
      </c>
      <c r="G26" s="15" t="s">
        <v>91</v>
      </c>
      <c r="H26" s="15">
        <v>20</v>
      </c>
      <c r="I26" s="15" t="s">
        <v>97</v>
      </c>
      <c r="M26" s="16" t="s">
        <v>52</v>
      </c>
      <c r="R26" s="16">
        <v>25</v>
      </c>
    </row>
    <row r="27" spans="2:18" s="16" customFormat="1" ht="15">
      <c r="B27" s="12">
        <v>24</v>
      </c>
      <c r="C27" s="15" t="s">
        <v>26</v>
      </c>
      <c r="D27" s="15" t="s">
        <v>57</v>
      </c>
      <c r="E27" s="15" t="s">
        <v>4</v>
      </c>
      <c r="F27" s="15" t="s">
        <v>114</v>
      </c>
      <c r="G27" s="15" t="s">
        <v>91</v>
      </c>
      <c r="H27" s="19">
        <v>22</v>
      </c>
      <c r="I27" s="15" t="s">
        <v>97</v>
      </c>
      <c r="M27" s="16" t="s">
        <v>53</v>
      </c>
      <c r="R27" s="16">
        <v>26</v>
      </c>
    </row>
    <row r="28" spans="2:18" s="16" customFormat="1" ht="15">
      <c r="B28" s="12">
        <v>25</v>
      </c>
      <c r="C28" s="15" t="s">
        <v>26</v>
      </c>
      <c r="D28" s="15" t="s">
        <v>57</v>
      </c>
      <c r="E28" s="15" t="s">
        <v>7</v>
      </c>
      <c r="F28" s="15" t="s">
        <v>109</v>
      </c>
      <c r="G28" s="15" t="s">
        <v>91</v>
      </c>
      <c r="H28" s="15">
        <v>20</v>
      </c>
      <c r="I28" s="15" t="s">
        <v>97</v>
      </c>
      <c r="M28" s="16" t="s">
        <v>55</v>
      </c>
      <c r="R28" s="16">
        <v>28</v>
      </c>
    </row>
    <row r="29" spans="2:10" s="16" customFormat="1" ht="15">
      <c r="B29" s="12">
        <v>26</v>
      </c>
      <c r="C29" s="15" t="s">
        <v>26</v>
      </c>
      <c r="D29" s="15" t="s">
        <v>57</v>
      </c>
      <c r="E29" s="15" t="s">
        <v>7</v>
      </c>
      <c r="F29" s="15" t="s">
        <v>125</v>
      </c>
      <c r="G29" s="15" t="s">
        <v>91</v>
      </c>
      <c r="H29" s="15">
        <v>20</v>
      </c>
      <c r="I29" s="15" t="s">
        <v>97</v>
      </c>
      <c r="J29" s="19"/>
    </row>
    <row r="30" spans="2:13" s="16" customFormat="1" ht="15">
      <c r="B30" s="12">
        <v>27</v>
      </c>
      <c r="C30" s="15" t="s">
        <v>26</v>
      </c>
      <c r="D30" s="15" t="s">
        <v>57</v>
      </c>
      <c r="E30" s="15" t="s">
        <v>9</v>
      </c>
      <c r="F30" s="15" t="s">
        <v>98</v>
      </c>
      <c r="G30" s="15" t="s">
        <v>91</v>
      </c>
      <c r="H30" s="15">
        <v>20</v>
      </c>
      <c r="I30" s="15" t="s">
        <v>97</v>
      </c>
      <c r="M30" s="16" t="s">
        <v>59</v>
      </c>
    </row>
    <row r="31" spans="2:10" s="16" customFormat="1" ht="15">
      <c r="B31" s="12">
        <v>28</v>
      </c>
      <c r="C31" s="15" t="s">
        <v>26</v>
      </c>
      <c r="D31" s="15" t="s">
        <v>57</v>
      </c>
      <c r="E31" s="15" t="s">
        <v>9</v>
      </c>
      <c r="F31" s="15" t="s">
        <v>128</v>
      </c>
      <c r="G31" s="15" t="s">
        <v>91</v>
      </c>
      <c r="H31" s="15">
        <v>20</v>
      </c>
      <c r="I31" s="15" t="s">
        <v>97</v>
      </c>
      <c r="J31" s="18"/>
    </row>
    <row r="32" spans="2:13" s="16" customFormat="1" ht="15">
      <c r="B32" s="12">
        <v>29</v>
      </c>
      <c r="C32" s="15" t="s">
        <v>26</v>
      </c>
      <c r="D32" s="15" t="s">
        <v>57</v>
      </c>
      <c r="E32" s="15" t="s">
        <v>9</v>
      </c>
      <c r="F32" s="15" t="s">
        <v>138</v>
      </c>
      <c r="G32" s="17" t="s">
        <v>133</v>
      </c>
      <c r="H32" s="19">
        <v>20</v>
      </c>
      <c r="I32" s="15" t="s">
        <v>97</v>
      </c>
      <c r="J32" s="18"/>
      <c r="M32" s="16" t="s">
        <v>78</v>
      </c>
    </row>
    <row r="33" spans="2:10" s="16" customFormat="1" ht="15">
      <c r="B33" s="12">
        <v>30</v>
      </c>
      <c r="C33" s="15" t="s">
        <v>26</v>
      </c>
      <c r="D33" s="15" t="s">
        <v>57</v>
      </c>
      <c r="E33" s="15" t="s">
        <v>9</v>
      </c>
      <c r="F33" s="15" t="s">
        <v>145</v>
      </c>
      <c r="G33" s="15" t="s">
        <v>91</v>
      </c>
      <c r="H33" s="15">
        <v>20</v>
      </c>
      <c r="I33" s="15" t="s">
        <v>97</v>
      </c>
      <c r="J33" s="18"/>
    </row>
    <row r="34" spans="2:10" s="16" customFormat="1" ht="15">
      <c r="B34" s="12">
        <v>31</v>
      </c>
      <c r="C34" s="15" t="s">
        <v>26</v>
      </c>
      <c r="D34" s="15" t="s">
        <v>57</v>
      </c>
      <c r="E34" s="15" t="s">
        <v>9</v>
      </c>
      <c r="F34" s="15" t="s">
        <v>146</v>
      </c>
      <c r="G34" s="15" t="s">
        <v>91</v>
      </c>
      <c r="H34" s="15">
        <v>20</v>
      </c>
      <c r="I34" s="15" t="s">
        <v>97</v>
      </c>
      <c r="J34" s="18"/>
    </row>
    <row r="35" spans="2:13" s="16" customFormat="1" ht="15">
      <c r="B35" s="12">
        <v>32</v>
      </c>
      <c r="C35" s="15" t="s">
        <v>26</v>
      </c>
      <c r="D35" s="15" t="s">
        <v>57</v>
      </c>
      <c r="E35" s="15" t="s">
        <v>11</v>
      </c>
      <c r="F35" s="15" t="s">
        <v>137</v>
      </c>
      <c r="G35" s="15" t="s">
        <v>91</v>
      </c>
      <c r="H35" s="15">
        <v>20</v>
      </c>
      <c r="I35" s="15" t="s">
        <v>97</v>
      </c>
      <c r="M35" s="16" t="s">
        <v>60</v>
      </c>
    </row>
    <row r="36" spans="2:13" s="16" customFormat="1" ht="15">
      <c r="B36" s="12">
        <v>33</v>
      </c>
      <c r="C36" s="15" t="s">
        <v>26</v>
      </c>
      <c r="D36" s="15" t="s">
        <v>57</v>
      </c>
      <c r="E36" s="15" t="s">
        <v>11</v>
      </c>
      <c r="F36" s="15" t="s">
        <v>116</v>
      </c>
      <c r="G36" s="15" t="s">
        <v>91</v>
      </c>
      <c r="H36" s="19">
        <v>18</v>
      </c>
      <c r="I36" s="15" t="s">
        <v>97</v>
      </c>
      <c r="M36" s="16" t="s">
        <v>61</v>
      </c>
    </row>
    <row r="37" spans="2:13" s="16" customFormat="1" ht="15">
      <c r="B37" s="12">
        <v>34</v>
      </c>
      <c r="C37" s="15" t="s">
        <v>26</v>
      </c>
      <c r="D37" s="15" t="s">
        <v>57</v>
      </c>
      <c r="E37" s="15" t="s">
        <v>11</v>
      </c>
      <c r="F37" s="15" t="s">
        <v>117</v>
      </c>
      <c r="G37" s="16" t="s">
        <v>129</v>
      </c>
      <c r="H37" s="15">
        <v>20</v>
      </c>
      <c r="I37" s="15" t="s">
        <v>97</v>
      </c>
      <c r="M37" s="16" t="s">
        <v>62</v>
      </c>
    </row>
    <row r="38" spans="2:13" s="16" customFormat="1" ht="15">
      <c r="B38" s="12">
        <v>35</v>
      </c>
      <c r="C38" s="15" t="s">
        <v>26</v>
      </c>
      <c r="D38" s="15" t="s">
        <v>57</v>
      </c>
      <c r="E38" s="15" t="s">
        <v>11</v>
      </c>
      <c r="F38" s="15" t="s">
        <v>139</v>
      </c>
      <c r="G38" s="15" t="s">
        <v>91</v>
      </c>
      <c r="H38" s="15">
        <v>20</v>
      </c>
      <c r="I38" s="15" t="s">
        <v>97</v>
      </c>
      <c r="J38" s="18"/>
      <c r="K38" s="18"/>
      <c r="M38" s="16" t="s">
        <v>63</v>
      </c>
    </row>
    <row r="39" spans="2:13" s="16" customFormat="1" ht="15">
      <c r="B39" s="12">
        <v>36</v>
      </c>
      <c r="C39" s="15" t="s">
        <v>26</v>
      </c>
      <c r="D39" s="15" t="s">
        <v>57</v>
      </c>
      <c r="E39" s="15" t="s">
        <v>11</v>
      </c>
      <c r="F39" s="15" t="s">
        <v>118</v>
      </c>
      <c r="G39" s="16" t="s">
        <v>129</v>
      </c>
      <c r="H39" s="15">
        <v>20</v>
      </c>
      <c r="I39" s="15" t="s">
        <v>97</v>
      </c>
      <c r="J39" s="18"/>
      <c r="M39" s="16" t="s">
        <v>64</v>
      </c>
    </row>
    <row r="40" spans="2:13" s="16" customFormat="1" ht="15">
      <c r="B40" s="12">
        <v>37</v>
      </c>
      <c r="C40" s="15" t="s">
        <v>26</v>
      </c>
      <c r="D40" s="15" t="s">
        <v>57</v>
      </c>
      <c r="E40" s="15" t="s">
        <v>11</v>
      </c>
      <c r="F40" s="15" t="s">
        <v>108</v>
      </c>
      <c r="G40" s="15" t="s">
        <v>91</v>
      </c>
      <c r="H40" s="15">
        <v>20</v>
      </c>
      <c r="I40" s="15" t="s">
        <v>97</v>
      </c>
      <c r="J40" s="18"/>
      <c r="M40" s="16" t="s">
        <v>65</v>
      </c>
    </row>
    <row r="41" spans="2:10" s="16" customFormat="1" ht="15">
      <c r="B41" s="12">
        <v>38</v>
      </c>
      <c r="C41" s="15" t="s">
        <v>26</v>
      </c>
      <c r="D41" s="15" t="s">
        <v>57</v>
      </c>
      <c r="E41" s="15" t="s">
        <v>11</v>
      </c>
      <c r="F41" s="15" t="s">
        <v>140</v>
      </c>
      <c r="G41" s="15" t="s">
        <v>91</v>
      </c>
      <c r="H41" s="19">
        <v>18</v>
      </c>
      <c r="I41" s="15" t="s">
        <v>97</v>
      </c>
      <c r="J41" s="18"/>
    </row>
    <row r="42" spans="2:10" s="16" customFormat="1" ht="15">
      <c r="B42" s="12">
        <v>39</v>
      </c>
      <c r="C42" s="15" t="s">
        <v>26</v>
      </c>
      <c r="D42" s="15" t="s">
        <v>57</v>
      </c>
      <c r="E42" s="15" t="s">
        <v>11</v>
      </c>
      <c r="F42" s="15" t="s">
        <v>130</v>
      </c>
      <c r="G42" s="16" t="s">
        <v>129</v>
      </c>
      <c r="H42" s="15">
        <v>20</v>
      </c>
      <c r="I42" s="15" t="s">
        <v>97</v>
      </c>
      <c r="J42" s="18"/>
    </row>
    <row r="43" spans="2:13" s="16" customFormat="1" ht="15">
      <c r="B43" s="12">
        <v>40</v>
      </c>
      <c r="C43" s="15" t="s">
        <v>26</v>
      </c>
      <c r="D43" s="15" t="s">
        <v>57</v>
      </c>
      <c r="E43" s="15" t="s">
        <v>11</v>
      </c>
      <c r="F43" s="15" t="s">
        <v>141</v>
      </c>
      <c r="G43" s="15" t="s">
        <v>91</v>
      </c>
      <c r="H43" s="17">
        <v>18</v>
      </c>
      <c r="I43" s="15" t="s">
        <v>97</v>
      </c>
      <c r="M43" s="16" t="s">
        <v>65</v>
      </c>
    </row>
    <row r="44" spans="2:13" s="16" customFormat="1" ht="15">
      <c r="B44" s="12">
        <v>41</v>
      </c>
      <c r="C44" s="15" t="s">
        <v>26</v>
      </c>
      <c r="D44" s="15" t="s">
        <v>57</v>
      </c>
      <c r="E44" s="15" t="s">
        <v>11</v>
      </c>
      <c r="F44" s="15" t="s">
        <v>142</v>
      </c>
      <c r="G44" s="15" t="s">
        <v>91</v>
      </c>
      <c r="H44" s="19">
        <v>20</v>
      </c>
      <c r="I44" s="15" t="s">
        <v>97</v>
      </c>
      <c r="M44" s="16" t="s">
        <v>65</v>
      </c>
    </row>
    <row r="45" spans="2:13" s="16" customFormat="1" ht="15">
      <c r="B45" s="12">
        <v>42</v>
      </c>
      <c r="C45" s="15" t="s">
        <v>26</v>
      </c>
      <c r="D45" s="15" t="s">
        <v>57</v>
      </c>
      <c r="E45" s="15" t="s">
        <v>12</v>
      </c>
      <c r="F45" s="15" t="s">
        <v>114</v>
      </c>
      <c r="G45" s="15" t="s">
        <v>91</v>
      </c>
      <c r="H45" s="15">
        <v>20</v>
      </c>
      <c r="I45" s="15" t="s">
        <v>97</v>
      </c>
      <c r="M45" s="16" t="s">
        <v>66</v>
      </c>
    </row>
    <row r="46" spans="2:13" s="16" customFormat="1" ht="15">
      <c r="B46" s="12">
        <v>43</v>
      </c>
      <c r="C46" s="15" t="s">
        <v>26</v>
      </c>
      <c r="D46" s="15" t="s">
        <v>57</v>
      </c>
      <c r="E46" s="15" t="s">
        <v>12</v>
      </c>
      <c r="F46" s="15" t="s">
        <v>119</v>
      </c>
      <c r="G46" s="15" t="s">
        <v>91</v>
      </c>
      <c r="H46" s="15">
        <v>20</v>
      </c>
      <c r="I46" s="15" t="s">
        <v>97</v>
      </c>
      <c r="M46" s="16" t="s">
        <v>67</v>
      </c>
    </row>
    <row r="47" spans="2:9" s="16" customFormat="1" ht="15">
      <c r="B47" s="12">
        <v>44</v>
      </c>
      <c r="C47" s="15" t="s">
        <v>26</v>
      </c>
      <c r="D47" s="15" t="s">
        <v>57</v>
      </c>
      <c r="E47" s="15" t="s">
        <v>12</v>
      </c>
      <c r="F47" s="15" t="s">
        <v>135</v>
      </c>
      <c r="G47" s="19" t="s">
        <v>133</v>
      </c>
      <c r="H47" s="17">
        <v>18</v>
      </c>
      <c r="I47" s="15" t="s">
        <v>97</v>
      </c>
    </row>
    <row r="48" spans="2:13" s="16" customFormat="1" ht="15">
      <c r="B48" s="12">
        <v>45</v>
      </c>
      <c r="C48" s="15" t="s">
        <v>26</v>
      </c>
      <c r="D48" s="15" t="s">
        <v>57</v>
      </c>
      <c r="E48" s="15" t="s">
        <v>15</v>
      </c>
      <c r="F48" s="15" t="s">
        <v>110</v>
      </c>
      <c r="G48" s="15" t="s">
        <v>91</v>
      </c>
      <c r="H48" s="15">
        <v>18</v>
      </c>
      <c r="I48" s="15" t="s">
        <v>97</v>
      </c>
      <c r="M48" s="16" t="s">
        <v>68</v>
      </c>
    </row>
    <row r="49" spans="2:13" s="16" customFormat="1" ht="15">
      <c r="B49" s="12">
        <v>46</v>
      </c>
      <c r="C49" s="15" t="s">
        <v>26</v>
      </c>
      <c r="D49" s="15" t="s">
        <v>57</v>
      </c>
      <c r="E49" s="15" t="s">
        <v>15</v>
      </c>
      <c r="F49" s="15" t="s">
        <v>110</v>
      </c>
      <c r="G49" s="15" t="s">
        <v>91</v>
      </c>
      <c r="H49" s="15">
        <v>20</v>
      </c>
      <c r="I49" s="15" t="s">
        <v>97</v>
      </c>
      <c r="J49" s="18"/>
      <c r="M49" s="16" t="s">
        <v>68</v>
      </c>
    </row>
    <row r="50" spans="2:16" ht="15">
      <c r="B50" s="12">
        <v>47</v>
      </c>
      <c r="C50" s="12" t="s">
        <v>26</v>
      </c>
      <c r="D50" s="12" t="s">
        <v>57</v>
      </c>
      <c r="E50" s="12" t="s">
        <v>20</v>
      </c>
      <c r="F50" s="12" t="s">
        <v>115</v>
      </c>
      <c r="G50" s="12" t="s">
        <v>91</v>
      </c>
      <c r="H50" s="12">
        <v>22</v>
      </c>
      <c r="I50" s="12" t="s">
        <v>97</v>
      </c>
      <c r="M50" s="1" t="s">
        <v>69</v>
      </c>
      <c r="P50" s="1"/>
    </row>
    <row r="51" spans="2:16" ht="15">
      <c r="B51" s="12">
        <v>48</v>
      </c>
      <c r="C51" s="12" t="s">
        <v>26</v>
      </c>
      <c r="D51" s="12" t="s">
        <v>57</v>
      </c>
      <c r="E51" s="12" t="s">
        <v>20</v>
      </c>
      <c r="F51" s="12" t="s">
        <v>120</v>
      </c>
      <c r="G51" s="12" t="s">
        <v>91</v>
      </c>
      <c r="H51" s="12">
        <v>22</v>
      </c>
      <c r="I51" s="12" t="s">
        <v>97</v>
      </c>
      <c r="M51" s="1" t="s">
        <v>70</v>
      </c>
      <c r="P51" s="1"/>
    </row>
    <row r="52" spans="2:16" ht="15">
      <c r="B52" s="12">
        <v>49</v>
      </c>
      <c r="C52" s="12" t="s">
        <v>26</v>
      </c>
      <c r="D52" s="12" t="s">
        <v>57</v>
      </c>
      <c r="E52" s="12" t="s">
        <v>20</v>
      </c>
      <c r="F52" s="15" t="s">
        <v>143</v>
      </c>
      <c r="G52" s="12" t="s">
        <v>91</v>
      </c>
      <c r="H52" s="12">
        <v>22</v>
      </c>
      <c r="I52" s="12" t="s">
        <v>97</v>
      </c>
      <c r="M52" s="1" t="s">
        <v>71</v>
      </c>
      <c r="P52" s="1"/>
    </row>
    <row r="53" spans="2:16" ht="15">
      <c r="B53" s="12">
        <v>50</v>
      </c>
      <c r="C53" s="12" t="s">
        <v>26</v>
      </c>
      <c r="D53" s="12" t="s">
        <v>57</v>
      </c>
      <c r="E53" s="12" t="s">
        <v>20</v>
      </c>
      <c r="F53" s="15" t="s">
        <v>144</v>
      </c>
      <c r="G53" s="12" t="s">
        <v>91</v>
      </c>
      <c r="H53" s="12">
        <v>22</v>
      </c>
      <c r="I53" s="12" t="s">
        <v>97</v>
      </c>
      <c r="P53" s="1"/>
    </row>
    <row r="54" spans="2:16" ht="15">
      <c r="B54" s="12">
        <v>51</v>
      </c>
      <c r="C54" s="12" t="s">
        <v>26</v>
      </c>
      <c r="D54" s="12" t="s">
        <v>57</v>
      </c>
      <c r="E54" s="12" t="s">
        <v>19</v>
      </c>
      <c r="F54" s="12" t="s">
        <v>117</v>
      </c>
      <c r="G54" s="12" t="s">
        <v>91</v>
      </c>
      <c r="H54" s="12">
        <v>20</v>
      </c>
      <c r="I54" s="12" t="s">
        <v>97</v>
      </c>
      <c r="M54" s="1" t="s">
        <v>72</v>
      </c>
      <c r="P54" s="1"/>
    </row>
    <row r="55" spans="2:13" s="16" customFormat="1" ht="15">
      <c r="B55" s="12">
        <v>52</v>
      </c>
      <c r="C55" s="15" t="s">
        <v>26</v>
      </c>
      <c r="D55" s="15" t="s">
        <v>57</v>
      </c>
      <c r="E55" s="15" t="s">
        <v>19</v>
      </c>
      <c r="F55" s="15" t="s">
        <v>110</v>
      </c>
      <c r="G55" s="15" t="s">
        <v>91</v>
      </c>
      <c r="H55" s="15">
        <v>20</v>
      </c>
      <c r="I55" s="15" t="s">
        <v>97</v>
      </c>
      <c r="M55" s="16" t="s">
        <v>72</v>
      </c>
    </row>
    <row r="56" spans="2:9" s="16" customFormat="1" ht="15">
      <c r="B56" s="12">
        <v>53</v>
      </c>
      <c r="C56" s="15" t="s">
        <v>26</v>
      </c>
      <c r="D56" s="15" t="s">
        <v>57</v>
      </c>
      <c r="E56" s="15" t="s">
        <v>19</v>
      </c>
      <c r="F56" s="15" t="s">
        <v>131</v>
      </c>
      <c r="G56" s="15" t="s">
        <v>91</v>
      </c>
      <c r="H56" s="15">
        <v>20</v>
      </c>
      <c r="I56" s="15" t="s">
        <v>97</v>
      </c>
    </row>
    <row r="57" spans="2:13" s="16" customFormat="1" ht="15">
      <c r="B57" s="12">
        <v>54</v>
      </c>
      <c r="C57" s="15" t="s">
        <v>26</v>
      </c>
      <c r="D57" s="15" t="s">
        <v>57</v>
      </c>
      <c r="E57" s="15" t="s">
        <v>23</v>
      </c>
      <c r="F57" s="15" t="s">
        <v>110</v>
      </c>
      <c r="G57" s="15" t="s">
        <v>91</v>
      </c>
      <c r="H57" s="15">
        <v>20</v>
      </c>
      <c r="I57" s="15" t="s">
        <v>105</v>
      </c>
      <c r="M57" s="16" t="s">
        <v>73</v>
      </c>
    </row>
    <row r="58" spans="2:13" s="16" customFormat="1" ht="15">
      <c r="B58" s="12">
        <v>55</v>
      </c>
      <c r="C58" s="15" t="s">
        <v>26</v>
      </c>
      <c r="D58" s="15" t="s">
        <v>57</v>
      </c>
      <c r="E58" s="15" t="s">
        <v>23</v>
      </c>
      <c r="F58" s="15" t="s">
        <v>115</v>
      </c>
      <c r="G58" s="15" t="s">
        <v>91</v>
      </c>
      <c r="H58" s="15">
        <v>20</v>
      </c>
      <c r="I58" s="15" t="s">
        <v>97</v>
      </c>
      <c r="M58" s="16" t="s">
        <v>74</v>
      </c>
    </row>
    <row r="59" spans="2:13" s="16" customFormat="1" ht="15">
      <c r="B59" s="12">
        <v>56</v>
      </c>
      <c r="C59" s="15" t="s">
        <v>26</v>
      </c>
      <c r="D59" s="15" t="s">
        <v>57</v>
      </c>
      <c r="E59" s="15" t="s">
        <v>23</v>
      </c>
      <c r="F59" s="15" t="s">
        <v>121</v>
      </c>
      <c r="G59" s="15" t="s">
        <v>91</v>
      </c>
      <c r="H59" s="15">
        <v>20</v>
      </c>
      <c r="I59" s="15" t="s">
        <v>97</v>
      </c>
      <c r="M59" s="16" t="s">
        <v>75</v>
      </c>
    </row>
    <row r="60" spans="2:13" s="16" customFormat="1" ht="15">
      <c r="B60" s="12">
        <v>57</v>
      </c>
      <c r="C60" s="15" t="s">
        <v>26</v>
      </c>
      <c r="D60" s="15" t="s">
        <v>57</v>
      </c>
      <c r="E60" s="15" t="s">
        <v>23</v>
      </c>
      <c r="F60" s="15" t="s">
        <v>122</v>
      </c>
      <c r="G60" s="15" t="s">
        <v>91</v>
      </c>
      <c r="H60" s="15">
        <v>20</v>
      </c>
      <c r="I60" s="15" t="s">
        <v>97</v>
      </c>
      <c r="M60" s="16" t="s">
        <v>76</v>
      </c>
    </row>
    <row r="61" spans="2:13" s="16" customFormat="1" ht="15">
      <c r="B61" s="12">
        <v>58</v>
      </c>
      <c r="C61" s="15" t="s">
        <v>26</v>
      </c>
      <c r="D61" s="15" t="s">
        <v>57</v>
      </c>
      <c r="E61" s="15" t="s">
        <v>23</v>
      </c>
      <c r="F61" s="15" t="s">
        <v>123</v>
      </c>
      <c r="G61" s="15" t="s">
        <v>91</v>
      </c>
      <c r="H61" s="15">
        <v>20</v>
      </c>
      <c r="I61" s="15" t="s">
        <v>97</v>
      </c>
      <c r="M61" s="16" t="s">
        <v>77</v>
      </c>
    </row>
    <row r="62" spans="2:13" s="16" customFormat="1" ht="15">
      <c r="B62" s="12">
        <v>59</v>
      </c>
      <c r="C62" s="15" t="s">
        <v>26</v>
      </c>
      <c r="D62" s="15" t="s">
        <v>57</v>
      </c>
      <c r="E62" s="15" t="s">
        <v>16</v>
      </c>
      <c r="F62" s="15" t="s">
        <v>124</v>
      </c>
      <c r="G62" s="15" t="s">
        <v>91</v>
      </c>
      <c r="H62" s="15">
        <v>20</v>
      </c>
      <c r="I62" s="15" t="s">
        <v>97</v>
      </c>
      <c r="M62" s="16" t="s">
        <v>78</v>
      </c>
    </row>
    <row r="63" spans="2:16" ht="15">
      <c r="B63" s="12">
        <v>60</v>
      </c>
      <c r="C63" s="12" t="s">
        <v>26</v>
      </c>
      <c r="D63" s="12" t="s">
        <v>57</v>
      </c>
      <c r="E63" s="12" t="s">
        <v>16</v>
      </c>
      <c r="F63" s="12" t="s">
        <v>117</v>
      </c>
      <c r="G63" s="1" t="s">
        <v>129</v>
      </c>
      <c r="H63" s="12">
        <v>20</v>
      </c>
      <c r="I63" s="12" t="s">
        <v>97</v>
      </c>
      <c r="J63" s="13"/>
      <c r="M63" s="1" t="s">
        <v>78</v>
      </c>
      <c r="P63" s="1"/>
    </row>
    <row r="64" spans="2:16" ht="15">
      <c r="B64" s="12">
        <v>61</v>
      </c>
      <c r="C64" s="12" t="s">
        <v>26</v>
      </c>
      <c r="D64" s="12" t="s">
        <v>57</v>
      </c>
      <c r="E64" s="12" t="s">
        <v>16</v>
      </c>
      <c r="F64" s="12" t="s">
        <v>132</v>
      </c>
      <c r="G64" s="21" t="s">
        <v>133</v>
      </c>
      <c r="H64" s="14">
        <v>18</v>
      </c>
      <c r="I64" s="12" t="s">
        <v>97</v>
      </c>
      <c r="J64" s="13"/>
      <c r="M64" s="1" t="s">
        <v>78</v>
      </c>
      <c r="P64" s="1"/>
    </row>
    <row r="65" spans="2:10" s="16" customFormat="1" ht="15">
      <c r="B65" s="12">
        <v>62</v>
      </c>
      <c r="C65" s="15" t="s">
        <v>26</v>
      </c>
      <c r="D65" s="15" t="s">
        <v>57</v>
      </c>
      <c r="E65" s="17" t="s">
        <v>17</v>
      </c>
      <c r="F65" s="17" t="s">
        <v>98</v>
      </c>
      <c r="G65" s="15" t="s">
        <v>91</v>
      </c>
      <c r="H65" s="15">
        <v>20</v>
      </c>
      <c r="I65" s="15" t="s">
        <v>97</v>
      </c>
      <c r="J65" s="18"/>
    </row>
    <row r="66" spans="2:9" s="16" customFormat="1" ht="15">
      <c r="B66" s="12">
        <v>63</v>
      </c>
      <c r="C66" s="15" t="s">
        <v>26</v>
      </c>
      <c r="D66" s="15" t="s">
        <v>57</v>
      </c>
      <c r="E66" s="17" t="s">
        <v>22</v>
      </c>
      <c r="F66" s="17" t="s">
        <v>136</v>
      </c>
      <c r="G66" s="20" t="s">
        <v>129</v>
      </c>
      <c r="H66" s="21">
        <v>20</v>
      </c>
      <c r="I66" s="15" t="s">
        <v>97</v>
      </c>
    </row>
  </sheetData>
  <sheetProtection/>
  <autoFilter ref="C3:I66"/>
  <dataValidations count="9">
    <dataValidation type="list" allowBlank="1" showInputMessage="1" showErrorMessage="1" sqref="D65:D66">
      <formula1>$M$4:$M$62</formula1>
    </dataValidation>
    <dataValidation type="list" allowBlank="1" showInputMessage="1" showErrorMessage="1" sqref="E65:E66">
      <formula1>$N$4:$N$25</formula1>
    </dataValidation>
    <dataValidation type="list" allowBlank="1" showInputMessage="1" showErrorMessage="1" sqref="G65:G66">
      <formula1>$O$4:$O$4</formula1>
    </dataValidation>
    <dataValidation type="list" allowBlank="1" showInputMessage="1" showErrorMessage="1" sqref="H65:H66">
      <formula1>$R$4:$R$29</formula1>
    </dataValidation>
    <dataValidation type="list" allowBlank="1" showInputMessage="1" showErrorMessage="1" sqref="E4:E64">
      <formula1>$M$4:$M$25</formula1>
    </dataValidation>
    <dataValidation type="list" allowBlank="1" showInputMessage="1" showErrorMessage="1" sqref="D4:D66">
      <formula1>$L$4:$L$60</formula1>
    </dataValidation>
    <dataValidation type="list" allowBlank="1" showInputMessage="1" showErrorMessage="1" sqref="H4:H65">
      <formula1>$Q$4:$Q$29</formula1>
    </dataValidation>
    <dataValidation type="list" allowBlank="1" showInputMessage="1" showErrorMessage="1" sqref="G4:G66">
      <formula1>$N$4:$N$4</formula1>
    </dataValidation>
    <dataValidation type="list" allowBlank="1" showInputMessage="1" showErrorMessage="1" sqref="C4:C66">
      <formula1>$K$4:$K$5</formula1>
    </dataValidation>
  </dataValidations>
  <printOptions/>
  <pageMargins left="0.7" right="0.7" top="0.75" bottom="0.75" header="0.3" footer="0.3"/>
  <pageSetup fitToHeight="1" fitToWidth="1" horizontalDpi="600" verticalDpi="600" orientation="landscape" scale="1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5"/>
  <sheetViews>
    <sheetView zoomScalePageLayoutView="0" workbookViewId="0" topLeftCell="A1">
      <selection activeCell="C3" sqref="C3:N55"/>
    </sheetView>
  </sheetViews>
  <sheetFormatPr defaultColWidth="9.140625" defaultRowHeight="15"/>
  <cols>
    <col min="3" max="3" width="38.00390625" style="0" bestFit="1" customWidth="1"/>
    <col min="5" max="5" width="14.8515625" style="0" bestFit="1" customWidth="1"/>
  </cols>
  <sheetData>
    <row r="3" spans="1:14" ht="15">
      <c r="A3">
        <v>1</v>
      </c>
      <c r="C3" t="s">
        <v>81</v>
      </c>
      <c r="E3" t="s">
        <v>88</v>
      </c>
      <c r="I3" t="s">
        <v>0</v>
      </c>
      <c r="K3" t="s">
        <v>24</v>
      </c>
      <c r="N3" t="s">
        <v>92</v>
      </c>
    </row>
    <row r="4" spans="1:14" ht="15">
      <c r="A4">
        <v>2</v>
      </c>
      <c r="C4" t="s">
        <v>1</v>
      </c>
      <c r="E4" t="s">
        <v>91</v>
      </c>
      <c r="I4" t="s">
        <v>25</v>
      </c>
      <c r="K4" t="s">
        <v>26</v>
      </c>
      <c r="N4" t="s">
        <v>93</v>
      </c>
    </row>
    <row r="5" spans="1:14" ht="15">
      <c r="A5">
        <v>3</v>
      </c>
      <c r="C5" t="s">
        <v>2</v>
      </c>
      <c r="E5" t="s">
        <v>89</v>
      </c>
      <c r="I5" t="s">
        <v>27</v>
      </c>
      <c r="K5" t="s">
        <v>28</v>
      </c>
      <c r="N5" t="s">
        <v>94</v>
      </c>
    </row>
    <row r="6" spans="1:11" ht="15">
      <c r="A6">
        <v>4</v>
      </c>
      <c r="C6" t="s">
        <v>3</v>
      </c>
      <c r="E6" t="s">
        <v>90</v>
      </c>
      <c r="I6" t="s">
        <v>29</v>
      </c>
      <c r="K6" t="s">
        <v>30</v>
      </c>
    </row>
    <row r="7" spans="1:11" ht="15">
      <c r="A7">
        <v>5</v>
      </c>
      <c r="C7" t="s">
        <v>4</v>
      </c>
      <c r="I7" t="s">
        <v>31</v>
      </c>
      <c r="K7" t="s">
        <v>32</v>
      </c>
    </row>
    <row r="8" spans="1:9" ht="15">
      <c r="A8">
        <v>6</v>
      </c>
      <c r="C8" t="s">
        <v>5</v>
      </c>
      <c r="I8" t="s">
        <v>33</v>
      </c>
    </row>
    <row r="9" spans="1:9" ht="15">
      <c r="A9">
        <v>7</v>
      </c>
      <c r="C9" t="s">
        <v>6</v>
      </c>
      <c r="I9" t="s">
        <v>34</v>
      </c>
    </row>
    <row r="10" spans="1:9" ht="15">
      <c r="A10">
        <v>8</v>
      </c>
      <c r="C10" t="s">
        <v>7</v>
      </c>
      <c r="I10" t="s">
        <v>35</v>
      </c>
    </row>
    <row r="11" spans="1:9" ht="15">
      <c r="A11">
        <v>9</v>
      </c>
      <c r="C11" t="s">
        <v>8</v>
      </c>
      <c r="I11" t="s">
        <v>36</v>
      </c>
    </row>
    <row r="12" spans="1:9" ht="15">
      <c r="A12">
        <v>10</v>
      </c>
      <c r="C12" t="s">
        <v>9</v>
      </c>
      <c r="I12" t="s">
        <v>37</v>
      </c>
    </row>
    <row r="13" spans="1:9" ht="15">
      <c r="A13">
        <v>11</v>
      </c>
      <c r="C13" t="s">
        <v>10</v>
      </c>
      <c r="I13" t="s">
        <v>38</v>
      </c>
    </row>
    <row r="14" spans="1:9" ht="15">
      <c r="A14">
        <v>12</v>
      </c>
      <c r="C14" t="s">
        <v>11</v>
      </c>
      <c r="I14" t="s">
        <v>39</v>
      </c>
    </row>
    <row r="15" spans="1:9" ht="15">
      <c r="A15">
        <v>13</v>
      </c>
      <c r="C15" t="s">
        <v>12</v>
      </c>
      <c r="I15" t="s">
        <v>40</v>
      </c>
    </row>
    <row r="16" spans="1:9" ht="15">
      <c r="A16">
        <v>14</v>
      </c>
      <c r="C16" t="s">
        <v>13</v>
      </c>
      <c r="I16" t="s">
        <v>41</v>
      </c>
    </row>
    <row r="17" spans="1:9" ht="15">
      <c r="A17">
        <v>15</v>
      </c>
      <c r="C17" t="s">
        <v>14</v>
      </c>
      <c r="I17" t="s">
        <v>42</v>
      </c>
    </row>
    <row r="18" spans="1:9" ht="15">
      <c r="A18">
        <v>16</v>
      </c>
      <c r="C18" t="s">
        <v>15</v>
      </c>
      <c r="I18" t="s">
        <v>43</v>
      </c>
    </row>
    <row r="19" spans="1:9" ht="15">
      <c r="A19">
        <v>17</v>
      </c>
      <c r="C19" t="s">
        <v>16</v>
      </c>
      <c r="I19" t="s">
        <v>44</v>
      </c>
    </row>
    <row r="20" spans="1:9" ht="15">
      <c r="A20">
        <v>18</v>
      </c>
      <c r="C20" t="s">
        <v>17</v>
      </c>
      <c r="I20" t="s">
        <v>45</v>
      </c>
    </row>
    <row r="21" spans="1:9" ht="15">
      <c r="A21">
        <v>19</v>
      </c>
      <c r="C21" t="s">
        <v>18</v>
      </c>
      <c r="I21" t="s">
        <v>46</v>
      </c>
    </row>
    <row r="22" spans="1:9" ht="15">
      <c r="A22">
        <v>20</v>
      </c>
      <c r="C22" t="s">
        <v>19</v>
      </c>
      <c r="I22" t="s">
        <v>47</v>
      </c>
    </row>
    <row r="23" spans="1:9" ht="15">
      <c r="A23">
        <v>21</v>
      </c>
      <c r="C23" t="s">
        <v>20</v>
      </c>
      <c r="I23" t="s">
        <v>48</v>
      </c>
    </row>
    <row r="24" spans="1:9" ht="15">
      <c r="A24">
        <v>22</v>
      </c>
      <c r="C24" t="s">
        <v>21</v>
      </c>
      <c r="I24" t="s">
        <v>49</v>
      </c>
    </row>
    <row r="25" spans="1:9" ht="15">
      <c r="A25">
        <v>23</v>
      </c>
      <c r="C25" t="s">
        <v>22</v>
      </c>
      <c r="I25" t="s">
        <v>50</v>
      </c>
    </row>
    <row r="26" spans="1:9" ht="15">
      <c r="A26">
        <v>24</v>
      </c>
      <c r="C26" t="s">
        <v>23</v>
      </c>
      <c r="I26" t="s">
        <v>51</v>
      </c>
    </row>
    <row r="27" spans="1:9" ht="15">
      <c r="A27">
        <v>25</v>
      </c>
      <c r="I27" t="s">
        <v>52</v>
      </c>
    </row>
    <row r="28" spans="1:9" ht="15">
      <c r="A28">
        <v>26</v>
      </c>
      <c r="I28" t="s">
        <v>53</v>
      </c>
    </row>
    <row r="29" spans="1:9" ht="15">
      <c r="A29">
        <v>27</v>
      </c>
      <c r="I29" t="s">
        <v>54</v>
      </c>
    </row>
    <row r="30" ht="15">
      <c r="I30" t="s">
        <v>55</v>
      </c>
    </row>
    <row r="31" ht="15">
      <c r="I31" t="s">
        <v>56</v>
      </c>
    </row>
    <row r="32" ht="15">
      <c r="I32" t="s">
        <v>57</v>
      </c>
    </row>
    <row r="33" ht="15">
      <c r="I33" t="s">
        <v>58</v>
      </c>
    </row>
    <row r="34" ht="15">
      <c r="I34" t="s">
        <v>59</v>
      </c>
    </row>
    <row r="35" ht="15">
      <c r="I35" t="s">
        <v>60</v>
      </c>
    </row>
    <row r="36" ht="15">
      <c r="I36" t="s">
        <v>61</v>
      </c>
    </row>
    <row r="37" ht="15">
      <c r="I37" t="s">
        <v>62</v>
      </c>
    </row>
    <row r="38" ht="15">
      <c r="I38" t="s">
        <v>63</v>
      </c>
    </row>
    <row r="39" ht="15">
      <c r="I39" t="s">
        <v>64</v>
      </c>
    </row>
    <row r="40" ht="15">
      <c r="I40" t="s">
        <v>65</v>
      </c>
    </row>
    <row r="41" ht="15">
      <c r="I41" t="s">
        <v>66</v>
      </c>
    </row>
    <row r="42" ht="15">
      <c r="I42" t="s">
        <v>67</v>
      </c>
    </row>
    <row r="43" ht="15">
      <c r="I43" t="s">
        <v>68</v>
      </c>
    </row>
    <row r="44" ht="15">
      <c r="I44" t="s">
        <v>69</v>
      </c>
    </row>
    <row r="45" ht="15">
      <c r="I45" t="s">
        <v>70</v>
      </c>
    </row>
    <row r="46" ht="15">
      <c r="I46" t="s">
        <v>71</v>
      </c>
    </row>
    <row r="47" ht="15">
      <c r="I47" t="s">
        <v>72</v>
      </c>
    </row>
    <row r="48" ht="15">
      <c r="I48" t="s">
        <v>73</v>
      </c>
    </row>
    <row r="49" ht="15">
      <c r="I49" t="s">
        <v>74</v>
      </c>
    </row>
    <row r="50" ht="15">
      <c r="I50" t="s">
        <v>75</v>
      </c>
    </row>
    <row r="51" ht="15">
      <c r="I51" t="s">
        <v>76</v>
      </c>
    </row>
    <row r="52" ht="15">
      <c r="I52" t="s">
        <v>77</v>
      </c>
    </row>
    <row r="53" ht="15">
      <c r="I53" t="s">
        <v>78</v>
      </c>
    </row>
    <row r="54" ht="15">
      <c r="I54" t="s">
        <v>79</v>
      </c>
    </row>
    <row r="55" ht="15">
      <c r="I55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</dc:creator>
  <cp:keywords/>
  <dc:description/>
  <cp:lastModifiedBy>Ina</cp:lastModifiedBy>
  <cp:lastPrinted>2022-09-06T06:39:54Z</cp:lastPrinted>
  <dcterms:created xsi:type="dcterms:W3CDTF">2021-08-30T14:06:26Z</dcterms:created>
  <dcterms:modified xsi:type="dcterms:W3CDTF">2022-10-31T14:34:20Z</dcterms:modified>
  <cp:category/>
  <cp:version/>
  <cp:contentType/>
  <cp:contentStatus/>
</cp:coreProperties>
</file>